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отключений'!$A$8:$L$12</definedName>
    <definedName name="_xlnm.Print_Area" localSheetId="0">'план отключений'!$A$1:$L$15</definedName>
  </definedNames>
  <calcPr calcId="162913"/>
</workbook>
</file>

<file path=xl/sharedStrings.xml><?xml version="1.0" encoding="utf-8"?>
<sst xmlns="http://schemas.openxmlformats.org/spreadsheetml/2006/main" count="45" uniqueCount="41">
  <si>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</si>
  <si>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</si>
  <si>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</si>
  <si>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</si>
  <si>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</si>
  <si>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</si>
  <si>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</si>
  <si>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</si>
  <si>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</si>
  <si>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</si>
  <si>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</si>
  <si>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</si>
  <si>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</si>
  <si>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</si>
  <si>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</si>
  <si>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</si>
  <si>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</si>
  <si>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</si>
  <si>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</si>
  <si>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</si>
  <si>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с. Лутовиново</t>
  </si>
  <si>
    <t>устранение нагрева</t>
  </si>
  <si>
    <t>План отключений оборудования и ЛЭП Волоконовского РЭС с 03 февраля 2025 года по 09 февраля 2025 года в целях выполнения мероприятий и подготовки электротехнического оборудования к прохождению грозового и противопожарного периодов 2025г.</t>
  </si>
  <si>
    <t>" 30 " января 2025 г.</t>
  </si>
  <si>
    <t>быт ул. Центральная</t>
  </si>
  <si>
    <t>ВЛ-0,4 № 3 КТП 305 ПС Покровка</t>
  </si>
  <si>
    <t>установка опоры. Монтаж СИП, Тех. присоединение</t>
  </si>
  <si>
    <t>VN004-00017324</t>
  </si>
  <si>
    <t>с. Погромец</t>
  </si>
  <si>
    <t>Быт, ул. Садовая</t>
  </si>
  <si>
    <t>КТП №410 ВЛ-10 №4 ПС Пятницкое</t>
  </si>
  <si>
    <t>TP010-0011554</t>
  </si>
  <si>
    <t>п. Пятницкое</t>
  </si>
  <si>
    <t>Быт, ул. Кирова, Мира, Горького, Пушкина, Гоголя.</t>
  </si>
  <si>
    <t>КТП №422 ВЛ-10кВ №4  ПС  Пятницкое</t>
  </si>
  <si>
    <t>TP010-0013636</t>
  </si>
  <si>
    <t>с. Покровка</t>
  </si>
  <si>
    <t>быт ул. Цетнральная, Ветчинкина, пер. Слободской, магазин</t>
  </si>
  <si>
    <t>КТП №704 ВЛ-10 №7 ПС Покровка</t>
  </si>
  <si>
    <t>TP010-0011535</t>
  </si>
  <si>
    <t>доливка масла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</si>
</sst>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12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12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12</xdr:row>
      <xdr:rowOff>194598</xdr:rowOff>
    </xdr:from>
    <xdr:to>
      <xdr:col>2</xdr:col>
      <xdr:colOff>3002280</xdr:colOff>
      <xdr:row>14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93" zoomScaleNormal="85" zoomScaleSheetLayoutView="93" workbookViewId="0">
      <selection activeCell="D10" sqref="D10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23</v>
      </c>
    </row>
    <row r="6" spans="1:12" ht="62.25" customHeight="1" x14ac:dyDescent="0.25">
      <c r="A6" s="29" t="s">
        <v>22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47.25" x14ac:dyDescent="0.25">
      <c r="A7" s="8" t="s">
        <v>0</v>
      </c>
      <c r="B7" s="28" t="s">
        <v>1</v>
      </c>
      <c r="C7" s="28"/>
      <c r="D7" s="28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28"/>
      <c r="E8" s="4"/>
      <c r="F8" s="13"/>
      <c r="G8" s="4"/>
      <c r="H8" s="13"/>
      <c r="I8" s="3"/>
      <c r="J8" s="10"/>
      <c r="K8" s="14"/>
      <c r="L8" s="7"/>
    </row>
    <row r="9" spans="1:12" ht="36.75" customHeight="1" x14ac:dyDescent="0.25">
      <c r="A9" s="26">
        <v>1</v>
      </c>
      <c r="B9" s="12" t="s">
        <v>32</v>
      </c>
      <c r="C9" s="25" t="s">
        <v>33</v>
      </c>
      <c r="D9" s="24" t="s">
        <v>34</v>
      </c>
      <c r="E9" s="19">
        <v>45691</v>
      </c>
      <c r="F9" s="22">
        <v>0.375</v>
      </c>
      <c r="G9" s="19">
        <v>45691</v>
      </c>
      <c r="H9" s="22">
        <v>0.70833333333333337</v>
      </c>
      <c r="I9" s="30" t="s">
        <v>21</v>
      </c>
      <c r="J9" s="31">
        <v>10</v>
      </c>
      <c r="K9" s="10" t="s">
        <v>17</v>
      </c>
      <c r="L9" s="11" t="s">
        <v>35</v>
      </c>
    </row>
    <row r="10" spans="1:12" ht="36.75" customHeight="1" x14ac:dyDescent="0.25">
      <c r="A10" s="27">
        <v>2</v>
      </c>
      <c r="B10" s="12" t="s">
        <v>36</v>
      </c>
      <c r="C10" s="25" t="s">
        <v>37</v>
      </c>
      <c r="D10" s="24" t="s">
        <v>38</v>
      </c>
      <c r="E10" s="19">
        <v>45692</v>
      </c>
      <c r="F10" s="22">
        <v>0.375</v>
      </c>
      <c r="G10" s="19">
        <v>45692</v>
      </c>
      <c r="H10" s="22">
        <v>0.70833333333333337</v>
      </c>
      <c r="I10" s="30" t="s">
        <v>21</v>
      </c>
      <c r="J10" s="31">
        <v>10</v>
      </c>
      <c r="K10" s="10" t="s">
        <v>17</v>
      </c>
      <c r="L10" s="11" t="s">
        <v>39</v>
      </c>
    </row>
    <row r="11" spans="1:12" ht="36.75" customHeight="1" x14ac:dyDescent="0.25">
      <c r="A11" s="26">
        <v>3</v>
      </c>
      <c r="B11" s="12" t="s">
        <v>20</v>
      </c>
      <c r="C11" s="12" t="s">
        <v>24</v>
      </c>
      <c r="D11" s="24" t="s">
        <v>25</v>
      </c>
      <c r="E11" s="19">
        <v>45692</v>
      </c>
      <c r="F11" s="22">
        <v>0.375</v>
      </c>
      <c r="G11" s="19">
        <v>45692</v>
      </c>
      <c r="H11" s="22">
        <v>0.70833333333333337</v>
      </c>
      <c r="I11" s="30" t="s">
        <v>26</v>
      </c>
      <c r="J11" s="31">
        <v>10</v>
      </c>
      <c r="K11" s="10" t="s">
        <v>17</v>
      </c>
      <c r="L11" s="11" t="s">
        <v>27</v>
      </c>
    </row>
    <row r="12" spans="1:12" ht="36.75" customHeight="1" x14ac:dyDescent="0.25">
      <c r="A12" s="26">
        <v>4</v>
      </c>
      <c r="B12" s="12" t="s">
        <v>28</v>
      </c>
      <c r="C12" s="25" t="s">
        <v>29</v>
      </c>
      <c r="D12" s="24" t="s">
        <v>30</v>
      </c>
      <c r="E12" s="19">
        <v>45694</v>
      </c>
      <c r="F12" s="22">
        <v>0.375</v>
      </c>
      <c r="G12" s="19">
        <v>45694</v>
      </c>
      <c r="H12" s="22">
        <v>0.70833333333333337</v>
      </c>
      <c r="I12" s="30" t="s">
        <v>40</v>
      </c>
      <c r="J12" s="31">
        <v>10</v>
      </c>
      <c r="K12" s="10" t="s">
        <v>17</v>
      </c>
      <c r="L12" s="11" t="s">
        <v>31</v>
      </c>
    </row>
    <row r="13" spans="1:12" ht="34.5" customHeight="1" x14ac:dyDescent="0.25"/>
    <row r="14" spans="1:12" ht="15.75" x14ac:dyDescent="0.25">
      <c r="A14" s="17" t="s">
        <v>19</v>
      </c>
      <c r="D14" s="21" t="s">
        <v>18</v>
      </c>
    </row>
  </sheetData>
  <autoFilter ref="A8:L12"/>
  <mergeCells count="3">
    <mergeCell ref="B7:C7"/>
    <mergeCell ref="D7:D8"/>
    <mergeCell ref="A6:L6"/>
  </mergeCells>
  <conditionalFormatting sqref="L12 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2 D1:D5 D7:D8">
    <cfRule type="duplicateValues" dxfId="0" priority="104"/>
  </conditionalFormatting>
  <dataValidations count="1">
    <dataValidation type="list" allowBlank="1" showInputMessage="1" showErrorMessage="1" sqref="I8">
      <formula1>$AA$1:$AA$12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2025-01-30T06:11:18Z</cp:lastPrinted>
  <dcterms:created xsi:type="dcterms:W3CDTF">2017-03-15T11:03:14Z</dcterms:created>
  <dcterms:modified xsi:type="dcterms:W3CDTF">2025-01-30T06:13:55Z</dcterms:modified>
</cp:coreProperties>
</file>