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отключений'!$A$8:$L$13</definedName>
    <definedName name="_xlnm.Print_Area" localSheetId="0">'план отключений'!$A$1:$L$17</definedName>
  </definedNames>
  <calcPr calcId="162913"/>
</workbook>
</file>

<file path=xl/sharedStrings.xml><?xml version="1.0" encoding="utf-8"?>
<sst xmlns="http://schemas.openxmlformats.org/spreadsheetml/2006/main" count="51" uniqueCount="44">
  <si>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</si>
  <si>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</si>
  <si>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</si>
  <si>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</si>
  <si>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</si>
  <si>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</si>
  <si>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</si>
  <si>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</si>
  <si>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</si>
  <si>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</si>
  <si>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</si>
  <si>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</si>
  <si>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</si>
  <si>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</si>
  <si>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</si>
  <si>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</si>
  <si>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</si>
  <si>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</si>
  <si>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</si>
  <si>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</si>
  <si>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п. Волоконовка</t>
  </si>
  <si>
    <t>вырубка</t>
  </si>
  <si>
    <t>с. Средние Лубянки</t>
  </si>
  <si>
    <t>ВЛ-0,4кВ №2 от КТП №405 ПС Лубянки</t>
  </si>
  <si>
    <t>VN004-00013109</t>
  </si>
  <si>
    <t>План отключений оборудования и ЛЭП Волоконовского РЭС с 18 ноября 2024 года по 24 ноября 2024 года в целях выполнения мероприятий и подготовки электротехнического оборудования к прохождению осенне-зимнего периода 2024-2025г.г.</t>
  </si>
  <si>
    <t>" 14 " ноября 2024 г.</t>
  </si>
  <si>
    <t>п. Пятницкое</t>
  </si>
  <si>
    <t>быт: ул.  Маяковского, Осипенко</t>
  </si>
  <si>
    <t>ВЛ-0,4кВ №3 КТП №606 от ПС Волоконовка</t>
  </si>
  <si>
    <t>подключение ПУ</t>
  </si>
  <si>
    <t>VN004-00013522</t>
  </si>
  <si>
    <t>быт. Ул. Гоголя</t>
  </si>
  <si>
    <t>ВЛ-0,4 №4 от ТП №508 от ПС Волоконовка</t>
  </si>
  <si>
    <t>VN004-00016449</t>
  </si>
  <si>
    <t>с. Верхние Лубянки</t>
  </si>
  <si>
    <t>Быт: Ул. Гали Фисенко,  Вагончик пруда</t>
  </si>
  <si>
    <t>КТП №401 ВЛ-10 №4 ПС В.Лубянки</t>
  </si>
  <si>
    <t>тех. Обслуживание КТП</t>
  </si>
  <si>
    <t>TP010-0011513</t>
  </si>
  <si>
    <t>КТП №814 ВЛ-10 №8 ПС Волоконовка</t>
  </si>
  <si>
    <t>TP010-0013185</t>
  </si>
  <si>
    <t>Быт: ул. Приозерная, ул. Садовая, ул. Луговая, ул.  Мира</t>
  </si>
  <si>
    <t>ул. Курочкина, Инкубатор.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</si>
</sst>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20" fontId="2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13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13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1905000</xdr:colOff>
      <xdr:row>14</xdr:row>
      <xdr:rowOff>0</xdr:rowOff>
    </xdr:from>
    <xdr:to>
      <xdr:col>2</xdr:col>
      <xdr:colOff>3002280</xdr:colOff>
      <xdr:row>17</xdr:row>
      <xdr:rowOff>2232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045565" y="8326694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1751371</xdr:colOff>
      <xdr:row>3</xdr:row>
      <xdr:rowOff>10241</xdr:rowOff>
    </xdr:from>
    <xdr:to>
      <xdr:col>10</xdr:col>
      <xdr:colOff>586760</xdr:colOff>
      <xdr:row>4</xdr:row>
      <xdr:rowOff>21303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478387" y="716935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="93" zoomScaleNormal="85" zoomScaleSheetLayoutView="93" workbookViewId="0">
      <selection activeCell="D3" sqref="D3"/>
    </sheetView>
  </sheetViews>
  <sheetFormatPr defaultRowHeight="15" x14ac:dyDescent="0.25"/>
  <cols>
    <col min="1" max="1" width="7.7109375" style="9" customWidth="1"/>
    <col min="2" max="2" width="24.42578125" customWidth="1"/>
    <col min="3" max="3" width="47.42578125" customWidth="1"/>
    <col min="4" max="4" width="44.1406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0.140625" style="21" customWidth="1"/>
    <col min="10" max="10" width="9.140625" style="19"/>
    <col min="11" max="11" width="18.42578125" style="9" customWidth="1"/>
    <col min="12" max="12" width="17.71093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8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8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8" t="s">
        <v>15</v>
      </c>
    </row>
    <row r="4" spans="1:12" ht="41.25" customHeight="1" x14ac:dyDescent="0.3">
      <c r="A4" s="5"/>
      <c r="B4" s="1"/>
      <c r="C4" s="1"/>
      <c r="D4" s="2"/>
      <c r="E4" s="5"/>
      <c r="F4" s="5"/>
      <c r="G4" s="5"/>
      <c r="H4" s="5"/>
      <c r="I4" s="1"/>
      <c r="K4" s="26" t="s">
        <v>16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8" t="s">
        <v>26</v>
      </c>
    </row>
    <row r="6" spans="1:12" ht="62.25" customHeight="1" x14ac:dyDescent="0.25">
      <c r="A6" s="40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47.25" x14ac:dyDescent="0.25">
      <c r="A7" s="8" t="s">
        <v>0</v>
      </c>
      <c r="B7" s="39" t="s">
        <v>1</v>
      </c>
      <c r="C7" s="39"/>
      <c r="D7" s="39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23" t="s">
        <v>7</v>
      </c>
      <c r="J7" s="11" t="s">
        <v>8</v>
      </c>
      <c r="K7" s="17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39"/>
      <c r="E8" s="4"/>
      <c r="F8" s="16"/>
      <c r="G8" s="4"/>
      <c r="H8" s="16"/>
      <c r="I8" s="3"/>
      <c r="J8" s="11"/>
      <c r="K8" s="17"/>
      <c r="L8" s="7"/>
    </row>
    <row r="9" spans="1:12" ht="21.75" customHeight="1" x14ac:dyDescent="0.25">
      <c r="A9" s="36">
        <v>1</v>
      </c>
      <c r="B9" s="14" t="s">
        <v>35</v>
      </c>
      <c r="C9" s="15" t="s">
        <v>36</v>
      </c>
      <c r="D9" s="34" t="s">
        <v>37</v>
      </c>
      <c r="E9" s="22">
        <v>45614</v>
      </c>
      <c r="F9" s="25">
        <v>0.375</v>
      </c>
      <c r="G9" s="22">
        <v>45614</v>
      </c>
      <c r="H9" s="25">
        <v>0.70833333333333337</v>
      </c>
      <c r="I9" s="35" t="s">
        <v>38</v>
      </c>
      <c r="J9" s="12">
        <v>10</v>
      </c>
      <c r="K9" s="11" t="s">
        <v>17</v>
      </c>
      <c r="L9" s="13" t="s">
        <v>39</v>
      </c>
    </row>
    <row r="10" spans="1:12" ht="21.75" customHeight="1" x14ac:dyDescent="0.25">
      <c r="A10" s="37">
        <v>2</v>
      </c>
      <c r="B10" s="14" t="s">
        <v>20</v>
      </c>
      <c r="C10" s="15" t="s">
        <v>43</v>
      </c>
      <c r="D10" s="34" t="s">
        <v>40</v>
      </c>
      <c r="E10" s="22">
        <v>45615</v>
      </c>
      <c r="F10" s="25">
        <v>0.375</v>
      </c>
      <c r="G10" s="22">
        <v>45615</v>
      </c>
      <c r="H10" s="25">
        <v>0.70833333333333337</v>
      </c>
      <c r="I10" s="35" t="s">
        <v>38</v>
      </c>
      <c r="J10" s="12">
        <v>10</v>
      </c>
      <c r="K10" s="11" t="s">
        <v>17</v>
      </c>
      <c r="L10" s="13" t="s">
        <v>41</v>
      </c>
    </row>
    <row r="11" spans="1:12" ht="33.75" customHeight="1" x14ac:dyDescent="0.25">
      <c r="A11" s="37">
        <v>3</v>
      </c>
      <c r="B11" s="14" t="s">
        <v>22</v>
      </c>
      <c r="C11" s="15" t="s">
        <v>42</v>
      </c>
      <c r="D11" s="34" t="s">
        <v>23</v>
      </c>
      <c r="E11" s="22">
        <v>45615</v>
      </c>
      <c r="F11" s="25">
        <v>0.375</v>
      </c>
      <c r="G11" s="22">
        <v>45615</v>
      </c>
      <c r="H11" s="25">
        <v>0.70833333333333337</v>
      </c>
      <c r="I11" s="10" t="s">
        <v>21</v>
      </c>
      <c r="J11" s="12">
        <v>10</v>
      </c>
      <c r="K11" s="11" t="s">
        <v>17</v>
      </c>
      <c r="L11" s="13" t="s">
        <v>24</v>
      </c>
    </row>
    <row r="12" spans="1:12" ht="36.75" customHeight="1" x14ac:dyDescent="0.25">
      <c r="A12" s="38">
        <v>4</v>
      </c>
      <c r="B12" s="14" t="s">
        <v>27</v>
      </c>
      <c r="C12" s="14" t="s">
        <v>28</v>
      </c>
      <c r="D12" s="34" t="s">
        <v>29</v>
      </c>
      <c r="E12" s="22">
        <v>45617</v>
      </c>
      <c r="F12" s="25">
        <v>0.375</v>
      </c>
      <c r="G12" s="22">
        <v>45617</v>
      </c>
      <c r="H12" s="25">
        <v>0.70833333333333337</v>
      </c>
      <c r="I12" s="10" t="s">
        <v>30</v>
      </c>
      <c r="J12" s="12">
        <v>10</v>
      </c>
      <c r="K12" s="11" t="s">
        <v>17</v>
      </c>
      <c r="L12" s="13" t="s">
        <v>31</v>
      </c>
    </row>
    <row r="13" spans="1:12" ht="21.75" customHeight="1" x14ac:dyDescent="0.25">
      <c r="A13" s="38">
        <v>5</v>
      </c>
      <c r="B13" s="14" t="s">
        <v>20</v>
      </c>
      <c r="C13" s="15" t="s">
        <v>32</v>
      </c>
      <c r="D13" s="34" t="s">
        <v>33</v>
      </c>
      <c r="E13" s="22">
        <v>45618</v>
      </c>
      <c r="F13" s="25">
        <v>0.375</v>
      </c>
      <c r="G13" s="22">
        <v>45618</v>
      </c>
      <c r="H13" s="25">
        <v>0.70833333333333337</v>
      </c>
      <c r="I13" s="10" t="s">
        <v>21</v>
      </c>
      <c r="J13" s="12">
        <v>10</v>
      </c>
      <c r="K13" s="11" t="s">
        <v>17</v>
      </c>
      <c r="L13" s="13" t="s">
        <v>34</v>
      </c>
    </row>
    <row r="14" spans="1:12" ht="15.75" x14ac:dyDescent="0.25">
      <c r="B14" s="27"/>
      <c r="C14" s="28"/>
      <c r="D14" s="33"/>
      <c r="E14" s="29"/>
      <c r="F14" s="30"/>
      <c r="G14" s="29"/>
      <c r="H14" s="30"/>
      <c r="I14" s="31"/>
      <c r="J14" s="27"/>
      <c r="K14" s="28"/>
      <c r="L14" s="32"/>
    </row>
    <row r="16" spans="1:12" ht="15.75" x14ac:dyDescent="0.25">
      <c r="A16" s="20" t="s">
        <v>19</v>
      </c>
      <c r="D16" s="24" t="s">
        <v>18</v>
      </c>
    </row>
  </sheetData>
  <autoFilter ref="A8:L13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4"/>
  </conditionalFormatting>
  <dataValidations count="1">
    <dataValidation type="list" allowBlank="1" showInputMessage="1" showErrorMessage="1" sqref="I8">
      <formula1>$AA$1:$AA$13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1" max="1" width="26.85546875" customWidth="1"/>
    <col min="2" max="2" width="37.42578125" customWidth="1"/>
    <col min="3" max="3" width="27" customWidth="1"/>
    <col min="4" max="4" width="12.5703125" customWidth="1"/>
    <col min="6" max="6" width="14.42578125" customWidth="1"/>
    <col min="8" max="8" width="23.140625" customWidth="1"/>
    <col min="10" max="10" width="13.140625" customWidth="1"/>
    <col min="11" max="11" width="21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2024-11-07T11:52:22Z</cp:lastPrinted>
  <dcterms:created xsi:type="dcterms:W3CDTF">2017-03-15T11:03:14Z</dcterms:created>
  <dcterms:modified xsi:type="dcterms:W3CDTF">2024-11-14T05:16:21Z</dcterms:modified>
</cp:coreProperties>
</file>