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отключений'!$A$8:$L$16</definedName>
    <definedName name="_xlnm.Print_Area" localSheetId="0">'план отключений'!$A$1:$L$20</definedName>
  </definedNames>
  <calcPr calcId="162913"/>
</workbook>
</file>

<file path=xl/sharedStrings.xml><?xml version="1.0" encoding="utf-8"?>
<sst xmlns="http://schemas.openxmlformats.org/spreadsheetml/2006/main" count="69" uniqueCount="55">
  <si>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</si>
  <si>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</si>
  <si>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</si>
  <si>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</si>
  <si>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</si>
  <si>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</si>
  <si>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</si>
  <si>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</si>
  <si>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</si>
  <si>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</si>
  <si>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</si>
  <si>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</si>
  <si>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</si>
  <si>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</si>
  <si>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</si>
  <si>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</si>
  <si>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</si>
  <si>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</si>
  <si>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</si>
  <si>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</si>
  <si>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капитальный ремонт</t>
  </si>
  <si>
    <t>п. Пятницкое</t>
  </si>
  <si>
    <t>с. Покровка</t>
  </si>
  <si>
    <t>тех. Обслуживание КТП</t>
  </si>
  <si>
    <t>TP010-0011540</t>
  </si>
  <si>
    <t>АТС, школа, контора Русагро, фонтан</t>
  </si>
  <si>
    <t>КТП №709 ВЛ-10 №7 ПС Покровка</t>
  </si>
  <si>
    <t xml:space="preserve">тех. Присоединение, </t>
  </si>
  <si>
    <t>План отключений оборудования и ЛЭП Волоконовского РЭС с 12 августа 2024 года по 18 августа 2024 года в целях выполнения мероприятий и подготовки электротехнического оборудования к прохождению осенне-зимнего периода 2024-2025г.г.</t>
  </si>
  <si>
    <t>" 08 " августа 2024 г.</t>
  </si>
  <si>
    <t>с. Лазурное</t>
  </si>
  <si>
    <t>Быт, ул. Дружбы.</t>
  </si>
  <si>
    <t>КТП №403 ВЛ-10 №4 ПС Фощеватово</t>
  </si>
  <si>
    <t>замена силового трансформатора</t>
  </si>
  <si>
    <t>TP010-0011662</t>
  </si>
  <si>
    <t>с. Репьёвка</t>
  </si>
  <si>
    <t>Школа, котельная школы</t>
  </si>
  <si>
    <t>КТП №304 ВЛ-10кВ №3 ПС Покровка</t>
  </si>
  <si>
    <t>ул. Молодежная</t>
  </si>
  <si>
    <t>ВЛ-0,4 кВ № 4 КТП 313 ПС Пятницкое</t>
  </si>
  <si>
    <t>VN004-00013452</t>
  </si>
  <si>
    <t>х. Одинцов</t>
  </si>
  <si>
    <t>Быт.  Ул. Горянка, ул. Низовка</t>
  </si>
  <si>
    <t>КТП №101 ВЛ-10 №1 ПС Афанасьевка</t>
  </si>
  <si>
    <t>TP010-0013211</t>
  </si>
  <si>
    <t>х. Екатериновка</t>
  </si>
  <si>
    <t>Быт ул. Молодежная,  Центральная.</t>
  </si>
  <si>
    <t>ВЛ-0,4кВ №1 от ТП №413 ПС Шаховка</t>
  </si>
  <si>
    <t>VN004-00013359</t>
  </si>
  <si>
    <t>ул. Осипенко</t>
  </si>
  <si>
    <t>ВЛ-0,4№2 от ТП №304 ПС Пятницкое</t>
  </si>
  <si>
    <t>VN004-00016437</t>
  </si>
  <si>
    <t>ул. Гагарина</t>
  </si>
  <si>
    <t>ВЛ-0,4 № 4 КТП 303 ПС Пятницкое</t>
  </si>
  <si>
    <t>VN004-00017307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</si>
</sst>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17</xdr:row>
      <xdr:rowOff>0</xdr:rowOff>
    </xdr:from>
    <xdr:to>
      <xdr:col>2</xdr:col>
      <xdr:colOff>3002280</xdr:colOff>
      <xdr:row>20</xdr:row>
      <xdr:rowOff>2232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93" zoomScaleNormal="85" zoomScaleSheetLayoutView="93" workbookViewId="0">
      <selection activeCell="D13" sqref="D13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21" customWidth="1"/>
    <col min="10" max="10" width="9.140625" style="19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6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29</v>
      </c>
    </row>
    <row r="6" spans="1:12" ht="62.25" customHeight="1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7.25" x14ac:dyDescent="0.25">
      <c r="A7" s="8" t="s">
        <v>0</v>
      </c>
      <c r="B7" s="32" t="s">
        <v>1</v>
      </c>
      <c r="C7" s="32"/>
      <c r="D7" s="3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3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2"/>
      <c r="E8" s="4"/>
      <c r="F8" s="16"/>
      <c r="G8" s="4"/>
      <c r="H8" s="16"/>
      <c r="I8" s="3"/>
      <c r="J8" s="11"/>
      <c r="K8" s="17"/>
      <c r="L8" s="7"/>
    </row>
    <row r="9" spans="1:12" ht="21.75" customHeight="1" x14ac:dyDescent="0.25">
      <c r="A9" s="27">
        <v>1</v>
      </c>
      <c r="B9" s="10" t="s">
        <v>22</v>
      </c>
      <c r="C9" s="10" t="s">
        <v>25</v>
      </c>
      <c r="D9" s="30" t="s">
        <v>26</v>
      </c>
      <c r="E9" s="22">
        <v>45516</v>
      </c>
      <c r="F9" s="25">
        <v>0.375</v>
      </c>
      <c r="G9" s="22">
        <v>45516</v>
      </c>
      <c r="H9" s="25">
        <v>0.70833333333333337</v>
      </c>
      <c r="I9" s="10" t="s">
        <v>20</v>
      </c>
      <c r="J9" s="12">
        <v>15</v>
      </c>
      <c r="K9" s="11" t="s">
        <v>17</v>
      </c>
      <c r="L9" s="13" t="s">
        <v>24</v>
      </c>
    </row>
    <row r="10" spans="1:12" ht="21.75" customHeight="1" x14ac:dyDescent="0.25">
      <c r="A10" s="31">
        <v>2</v>
      </c>
      <c r="B10" s="14" t="s">
        <v>45</v>
      </c>
      <c r="C10" s="15" t="s">
        <v>46</v>
      </c>
      <c r="D10" s="29" t="s">
        <v>47</v>
      </c>
      <c r="E10" s="22">
        <v>45516</v>
      </c>
      <c r="F10" s="25">
        <v>0.375</v>
      </c>
      <c r="G10" s="22">
        <v>45516</v>
      </c>
      <c r="H10" s="25">
        <v>0.70833333333333337</v>
      </c>
      <c r="I10" s="10" t="s">
        <v>27</v>
      </c>
      <c r="J10" s="12">
        <v>15</v>
      </c>
      <c r="K10" s="11" t="s">
        <v>17</v>
      </c>
      <c r="L10" s="13" t="s">
        <v>48</v>
      </c>
    </row>
    <row r="11" spans="1:12" ht="32.25" customHeight="1" x14ac:dyDescent="0.25">
      <c r="A11" s="28">
        <v>3</v>
      </c>
      <c r="B11" s="14" t="s">
        <v>30</v>
      </c>
      <c r="C11" s="15" t="s">
        <v>31</v>
      </c>
      <c r="D11" s="29" t="s">
        <v>32</v>
      </c>
      <c r="E11" s="22">
        <v>45517</v>
      </c>
      <c r="F11" s="25">
        <v>0.375</v>
      </c>
      <c r="G11" s="22">
        <v>45517</v>
      </c>
      <c r="H11" s="25">
        <v>0.70833333333333337</v>
      </c>
      <c r="I11" s="10" t="s">
        <v>33</v>
      </c>
      <c r="J11" s="12">
        <v>15</v>
      </c>
      <c r="K11" s="11" t="s">
        <v>17</v>
      </c>
      <c r="L11" s="13" t="s">
        <v>34</v>
      </c>
    </row>
    <row r="12" spans="1:12" ht="32.25" customHeight="1" x14ac:dyDescent="0.25">
      <c r="A12" s="31">
        <v>4</v>
      </c>
      <c r="B12" s="14" t="s">
        <v>21</v>
      </c>
      <c r="C12" s="15" t="s">
        <v>49</v>
      </c>
      <c r="D12" s="29" t="s">
        <v>50</v>
      </c>
      <c r="E12" s="22">
        <v>45518</v>
      </c>
      <c r="F12" s="25">
        <v>0.375</v>
      </c>
      <c r="G12" s="22">
        <v>45518</v>
      </c>
      <c r="H12" s="25">
        <v>0.70833333333333337</v>
      </c>
      <c r="I12" s="10" t="s">
        <v>27</v>
      </c>
      <c r="J12" s="12">
        <v>15</v>
      </c>
      <c r="K12" s="11" t="s">
        <v>17</v>
      </c>
      <c r="L12" s="13" t="s">
        <v>51</v>
      </c>
    </row>
    <row r="13" spans="1:12" ht="39" customHeight="1" x14ac:dyDescent="0.25">
      <c r="A13" s="31">
        <v>5</v>
      </c>
      <c r="B13" s="10" t="s">
        <v>35</v>
      </c>
      <c r="C13" s="10" t="s">
        <v>36</v>
      </c>
      <c r="D13" s="30" t="s">
        <v>37</v>
      </c>
      <c r="E13" s="22">
        <v>45519</v>
      </c>
      <c r="F13" s="25">
        <v>0.375</v>
      </c>
      <c r="G13" s="22">
        <v>45519</v>
      </c>
      <c r="H13" s="25">
        <v>0.70833333333333337</v>
      </c>
      <c r="I13" s="10" t="s">
        <v>23</v>
      </c>
      <c r="J13" s="12">
        <v>15</v>
      </c>
      <c r="K13" s="11" t="s">
        <v>17</v>
      </c>
      <c r="L13" s="13" t="s">
        <v>24</v>
      </c>
    </row>
    <row r="14" spans="1:12" ht="25.5" customHeight="1" x14ac:dyDescent="0.25">
      <c r="A14" s="31">
        <v>6</v>
      </c>
      <c r="B14" s="10" t="s">
        <v>21</v>
      </c>
      <c r="C14" s="10" t="s">
        <v>38</v>
      </c>
      <c r="D14" s="30" t="s">
        <v>39</v>
      </c>
      <c r="E14" s="22">
        <v>45519</v>
      </c>
      <c r="F14" s="25">
        <v>0.375</v>
      </c>
      <c r="G14" s="22">
        <v>45519</v>
      </c>
      <c r="H14" s="34">
        <v>0.70833333333333337</v>
      </c>
      <c r="I14" s="10" t="s">
        <v>20</v>
      </c>
      <c r="J14" s="12">
        <v>15</v>
      </c>
      <c r="K14" s="11" t="s">
        <v>17</v>
      </c>
      <c r="L14" s="13" t="s">
        <v>40</v>
      </c>
    </row>
    <row r="15" spans="1:12" ht="25.5" customHeight="1" x14ac:dyDescent="0.25">
      <c r="A15" s="31">
        <v>7</v>
      </c>
      <c r="B15" s="14" t="s">
        <v>21</v>
      </c>
      <c r="C15" s="14" t="s">
        <v>52</v>
      </c>
      <c r="D15" s="29" t="s">
        <v>53</v>
      </c>
      <c r="E15" s="22">
        <v>45520</v>
      </c>
      <c r="F15" s="25">
        <v>0.375</v>
      </c>
      <c r="G15" s="22">
        <v>45520</v>
      </c>
      <c r="H15" s="25">
        <v>0.70833333333333337</v>
      </c>
      <c r="I15" s="10" t="s">
        <v>27</v>
      </c>
      <c r="J15" s="12">
        <v>15</v>
      </c>
      <c r="K15" s="11" t="s">
        <v>17</v>
      </c>
      <c r="L15" s="13" t="s">
        <v>54</v>
      </c>
    </row>
    <row r="16" spans="1:12" ht="39" customHeight="1" x14ac:dyDescent="0.25">
      <c r="A16" s="31">
        <v>8</v>
      </c>
      <c r="B16" s="14" t="s">
        <v>41</v>
      </c>
      <c r="C16" s="15" t="s">
        <v>42</v>
      </c>
      <c r="D16" s="29" t="s">
        <v>43</v>
      </c>
      <c r="E16" s="22">
        <v>45520</v>
      </c>
      <c r="F16" s="25">
        <v>0.375</v>
      </c>
      <c r="G16" s="22">
        <v>45520</v>
      </c>
      <c r="H16" s="25">
        <v>0.70833333333333337</v>
      </c>
      <c r="I16" s="10" t="s">
        <v>23</v>
      </c>
      <c r="J16" s="12">
        <v>15</v>
      </c>
      <c r="K16" s="11" t="s">
        <v>17</v>
      </c>
      <c r="L16" s="13" t="s">
        <v>44</v>
      </c>
    </row>
    <row r="19" spans="1:4" ht="15.75" x14ac:dyDescent="0.25">
      <c r="A19" s="20" t="s">
        <v>19</v>
      </c>
      <c r="D19" s="24" t="s">
        <v>18</v>
      </c>
    </row>
  </sheetData>
  <autoFilter ref="A8:L16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$AC$1:$AC$16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2024-08-01T07:27:51Z</cp:lastPrinted>
  <dcterms:created xsi:type="dcterms:W3CDTF">2017-03-15T11:03:14Z</dcterms:created>
  <dcterms:modified xsi:type="dcterms:W3CDTF">2024-08-08T06:11:52Z</dcterms:modified>
</cp:coreProperties>
</file>