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отключений'!$A$8:$L$15</definedName>
    <definedName name="_xlnm.Print_Area" localSheetId="0">'план отключений'!$A$1:$L$18</definedName>
  </definedNames>
  <calcPr calcId="145621"/>
</workbook>
</file>

<file path=xl/sharedStrings.xml><?xml version="1.0" encoding="utf-8"?>
<sst xmlns="http://schemas.openxmlformats.org/spreadsheetml/2006/main" count="63" uniqueCount="53">
  <si>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</si>
  <si>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</si>
  <si>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</si>
  <si>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</si>
  <si>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</si>
  <si>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</si>
  <si>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</si>
  <si>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</si>
  <si>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</si>
  <si>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</si>
  <si>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</si>
  <si>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</si>
  <si>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</si>
  <si>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</si>
  <si>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</si>
  <si>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</si>
  <si>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</si>
  <si>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</si>
  <si>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</si>
  <si>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</si>
  <si>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вырубка</t>
  </si>
  <si>
    <t>тех, присоединение</t>
  </si>
  <si>
    <t>доливка масла</t>
  </si>
  <si>
    <t>устранение нагревов</t>
  </si>
  <si>
    <t>для безопасного производства работ</t>
  </si>
  <si>
    <t xml:space="preserve">с. Ютановка </t>
  </si>
  <si>
    <t xml:space="preserve"> Быт: Ул. Буденного, Первомайская , Надречная, Комарова</t>
  </si>
  <si>
    <t>КТП №412 ВЛ-10 №4 ПС В.Лубянки</t>
  </si>
  <si>
    <t>TP010-0013208</t>
  </si>
  <si>
    <t>с. Щидловка</t>
  </si>
  <si>
    <t>Школа , Нач. Школа, Школьная Столовая. Быт: ул. Центральная, Мира, Нижняя , Школьная</t>
  </si>
  <si>
    <t>КТП №112 ВЛ-10 №1 ПС Aфанасьевка</t>
  </si>
  <si>
    <t>TP010-0011395</t>
  </si>
  <si>
    <t>х. Троицкий</t>
  </si>
  <si>
    <t>быт: ул. Надречная,</t>
  </si>
  <si>
    <t>ВЛ-0,4 №2 КТП №417 ПС Пятницкое</t>
  </si>
  <si>
    <t>VN004-00013232</t>
  </si>
  <si>
    <t>п. Волоконовка</t>
  </si>
  <si>
    <t>быт ул. Горького</t>
  </si>
  <si>
    <t>ВЛ-0,4 кВ №2 ТП №414 ПС Волоконовка</t>
  </si>
  <si>
    <t>VN004-00016445</t>
  </si>
  <si>
    <t>х. Ольхов</t>
  </si>
  <si>
    <t>Быт , ул. Ольховская</t>
  </si>
  <si>
    <t>ВЛ-0,4 кВ №2 ТП №106 ПС Волоконовка</t>
  </si>
  <si>
    <t>VN004-00146638</t>
  </si>
  <si>
    <t>ВЛ-0,4 кВ №1 ТП №106 ПС Волоконовка</t>
  </si>
  <si>
    <t>VN004-00142426</t>
  </si>
  <si>
    <t>" 11 " января 2024 г.</t>
  </si>
  <si>
    <t>План отключений оборудования и ЛЭП Волоконовского РЭС с 15 января 2024 года по  21 января 2024 года в целях выполнения мероприятий и подготовки электротехнического оборудования к прохождению зимнего периода 2024г.</t>
  </si>
  <si>
    <t>ПФ Волоконовская</t>
  </si>
  <si>
    <t>КТП №1104 ВЛ-10  ПС Волоконовка</t>
  </si>
  <si>
    <t>ТО</t>
  </si>
  <si>
    <t>TP010-0127305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</si>
</sst>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1966452</xdr:colOff>
      <xdr:row>15</xdr:row>
      <xdr:rowOff>143387</xdr:rowOff>
    </xdr:from>
    <xdr:to>
      <xdr:col>2</xdr:col>
      <xdr:colOff>3063732</xdr:colOff>
      <xdr:row>17</xdr:row>
      <xdr:rowOff>125136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63065" y="5674032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1853791</xdr:colOff>
      <xdr:row>2</xdr:row>
      <xdr:rowOff>225323</xdr:rowOff>
    </xdr:from>
    <xdr:to>
      <xdr:col>10</xdr:col>
      <xdr:colOff>835026</xdr:colOff>
      <xdr:row>4</xdr:row>
      <xdr:rowOff>21304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580807" y="696452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93" zoomScaleNormal="85" zoomScaleSheetLayoutView="93" workbookViewId="0">
      <selection activeCell="C10" sqref="C10"/>
    </sheetView>
  </sheetViews>
  <sheetFormatPr defaultRowHeight="15" x14ac:dyDescent="0.25"/>
  <cols>
    <col min="1" max="1" width="9.140625" style="9"/>
    <col min="2" max="2" width="25.28515625" customWidth="1"/>
    <col min="3" max="3" width="47.42578125" customWidth="1"/>
    <col min="4" max="4" width="43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23.28515625" style="32" customWidth="1"/>
    <col min="10" max="10" width="9.140625" style="25"/>
    <col min="11" max="11" width="19.140625" style="9" customWidth="1"/>
    <col min="12" max="12" width="19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15</v>
      </c>
    </row>
    <row r="4" spans="1:12" ht="39.75" customHeight="1" x14ac:dyDescent="0.3">
      <c r="A4" s="5"/>
      <c r="B4" s="1"/>
      <c r="C4" s="1"/>
      <c r="D4" s="2"/>
      <c r="E4" s="5"/>
      <c r="F4" s="5"/>
      <c r="G4" s="5"/>
      <c r="H4" s="5"/>
      <c r="I4" s="1"/>
      <c r="K4" s="45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47</v>
      </c>
    </row>
    <row r="6" spans="1:12" ht="62.25" customHeight="1" x14ac:dyDescent="0.2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47.25" x14ac:dyDescent="0.25">
      <c r="A7" s="8" t="s">
        <v>0</v>
      </c>
      <c r="B7" s="43" t="s">
        <v>1</v>
      </c>
      <c r="C7" s="43"/>
      <c r="D7" s="43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43"/>
      <c r="E8" s="4"/>
      <c r="F8" s="16"/>
      <c r="G8" s="4"/>
      <c r="H8" s="16"/>
      <c r="I8" s="3"/>
      <c r="J8" s="11"/>
      <c r="K8" s="22"/>
      <c r="L8" s="7"/>
    </row>
    <row r="9" spans="1:12" ht="38.25" customHeight="1" x14ac:dyDescent="0.25">
      <c r="A9" s="40">
        <v>1</v>
      </c>
      <c r="B9" s="14" t="s">
        <v>25</v>
      </c>
      <c r="C9" s="15" t="s">
        <v>26</v>
      </c>
      <c r="D9" s="46" t="s">
        <v>27</v>
      </c>
      <c r="E9" s="33">
        <v>45306</v>
      </c>
      <c r="F9" s="41">
        <v>0.375</v>
      </c>
      <c r="G9" s="33">
        <v>45306</v>
      </c>
      <c r="H9" s="41">
        <v>0.70833333333333337</v>
      </c>
      <c r="I9" s="10" t="s">
        <v>23</v>
      </c>
      <c r="J9" s="12">
        <v>15</v>
      </c>
      <c r="K9" s="11" t="s">
        <v>17</v>
      </c>
      <c r="L9" s="13" t="s">
        <v>28</v>
      </c>
    </row>
    <row r="10" spans="1:12" ht="42" customHeight="1" x14ac:dyDescent="0.25">
      <c r="A10" s="40">
        <v>2</v>
      </c>
      <c r="B10" s="14" t="s">
        <v>29</v>
      </c>
      <c r="C10" s="15" t="s">
        <v>30</v>
      </c>
      <c r="D10" s="46" t="s">
        <v>31</v>
      </c>
      <c r="E10" s="33">
        <v>45308</v>
      </c>
      <c r="F10" s="41">
        <v>0.375</v>
      </c>
      <c r="G10" s="33">
        <v>45308</v>
      </c>
      <c r="H10" s="41">
        <v>0.70833333333333337</v>
      </c>
      <c r="I10" s="10" t="s">
        <v>22</v>
      </c>
      <c r="J10" s="12">
        <v>15</v>
      </c>
      <c r="K10" s="11" t="s">
        <v>17</v>
      </c>
      <c r="L10" s="13" t="s">
        <v>32</v>
      </c>
    </row>
    <row r="11" spans="1:12" ht="21" customHeight="1" x14ac:dyDescent="0.25">
      <c r="A11" s="42">
        <v>3</v>
      </c>
      <c r="B11" s="14" t="s">
        <v>49</v>
      </c>
      <c r="C11" s="15" t="s">
        <v>49</v>
      </c>
      <c r="D11" s="46" t="s">
        <v>50</v>
      </c>
      <c r="E11" s="33">
        <v>45309</v>
      </c>
      <c r="F11" s="41">
        <v>0.375</v>
      </c>
      <c r="G11" s="33">
        <v>45309</v>
      </c>
      <c r="H11" s="41">
        <v>0.70833333333333337</v>
      </c>
      <c r="I11" s="10" t="s">
        <v>51</v>
      </c>
      <c r="J11" s="12">
        <v>15</v>
      </c>
      <c r="K11" s="11" t="s">
        <v>17</v>
      </c>
      <c r="L11" s="13" t="s">
        <v>52</v>
      </c>
    </row>
    <row r="12" spans="1:12" ht="21" customHeight="1" x14ac:dyDescent="0.25">
      <c r="A12" s="42">
        <v>4</v>
      </c>
      <c r="B12" s="14" t="s">
        <v>33</v>
      </c>
      <c r="C12" s="14" t="s">
        <v>34</v>
      </c>
      <c r="D12" s="46" t="s">
        <v>35</v>
      </c>
      <c r="E12" s="33">
        <v>45309</v>
      </c>
      <c r="F12" s="41">
        <v>0.375</v>
      </c>
      <c r="G12" s="33">
        <v>45309</v>
      </c>
      <c r="H12" s="41">
        <v>0.70833333333333337</v>
      </c>
      <c r="I12" s="10" t="s">
        <v>20</v>
      </c>
      <c r="J12" s="12">
        <v>15</v>
      </c>
      <c r="K12" s="11" t="s">
        <v>17</v>
      </c>
      <c r="L12" s="13" t="s">
        <v>36</v>
      </c>
    </row>
    <row r="13" spans="1:12" ht="35.25" customHeight="1" x14ac:dyDescent="0.25">
      <c r="A13" s="42">
        <v>5</v>
      </c>
      <c r="B13" s="14" t="s">
        <v>41</v>
      </c>
      <c r="C13" s="14" t="s">
        <v>42</v>
      </c>
      <c r="D13" s="46" t="s">
        <v>45</v>
      </c>
      <c r="E13" s="33">
        <v>45309</v>
      </c>
      <c r="F13" s="41">
        <v>0.375</v>
      </c>
      <c r="G13" s="33">
        <v>45309</v>
      </c>
      <c r="H13" s="41">
        <v>0.70833333333333337</v>
      </c>
      <c r="I13" s="38" t="s">
        <v>24</v>
      </c>
      <c r="J13" s="12">
        <v>15</v>
      </c>
      <c r="K13" s="11" t="s">
        <v>17</v>
      </c>
      <c r="L13" s="12" t="s">
        <v>46</v>
      </c>
    </row>
    <row r="14" spans="1:12" ht="21" customHeight="1" x14ac:dyDescent="0.25">
      <c r="A14" s="42">
        <v>6</v>
      </c>
      <c r="B14" s="14" t="s">
        <v>41</v>
      </c>
      <c r="C14" s="14" t="s">
        <v>42</v>
      </c>
      <c r="D14" s="46" t="s">
        <v>43</v>
      </c>
      <c r="E14" s="33">
        <v>45309</v>
      </c>
      <c r="F14" s="41">
        <v>0.375</v>
      </c>
      <c r="G14" s="33">
        <v>45309</v>
      </c>
      <c r="H14" s="41">
        <v>0.70833333333333337</v>
      </c>
      <c r="I14" s="38" t="s">
        <v>21</v>
      </c>
      <c r="J14" s="12">
        <v>15</v>
      </c>
      <c r="K14" s="11" t="s">
        <v>17</v>
      </c>
      <c r="L14" s="12" t="s">
        <v>44</v>
      </c>
    </row>
    <row r="15" spans="1:12" ht="21" customHeight="1" x14ac:dyDescent="0.25">
      <c r="A15" s="42">
        <v>7</v>
      </c>
      <c r="B15" s="14" t="s">
        <v>37</v>
      </c>
      <c r="C15" s="14" t="s">
        <v>38</v>
      </c>
      <c r="D15" s="46" t="s">
        <v>39</v>
      </c>
      <c r="E15" s="33">
        <v>45310</v>
      </c>
      <c r="F15" s="41">
        <v>0.375</v>
      </c>
      <c r="G15" s="33">
        <v>45310</v>
      </c>
      <c r="H15" s="41">
        <v>0.70833333333333337</v>
      </c>
      <c r="I15" s="10" t="s">
        <v>20</v>
      </c>
      <c r="J15" s="12">
        <v>15</v>
      </c>
      <c r="K15" s="11" t="s">
        <v>17</v>
      </c>
      <c r="L15" s="13" t="s">
        <v>40</v>
      </c>
    </row>
    <row r="16" spans="1:12" s="29" customFormat="1" ht="32.25" customHeight="1" x14ac:dyDescent="0.25">
      <c r="A16" s="17"/>
      <c r="B16" s="27"/>
      <c r="C16" s="27"/>
      <c r="D16" s="18"/>
      <c r="E16" s="19"/>
      <c r="F16" s="20"/>
      <c r="G16" s="19"/>
      <c r="H16" s="21"/>
      <c r="I16" s="35"/>
      <c r="J16" s="26"/>
      <c r="K16" s="24"/>
      <c r="L16" s="39"/>
    </row>
    <row r="17" spans="1:12" ht="15.75" x14ac:dyDescent="0.25">
      <c r="A17" s="28" t="s">
        <v>19</v>
      </c>
      <c r="B17" s="29"/>
      <c r="C17" s="29"/>
      <c r="D17" s="37" t="s">
        <v>18</v>
      </c>
      <c r="E17" s="29"/>
      <c r="F17" s="30"/>
      <c r="G17" s="29"/>
      <c r="H17" s="30"/>
      <c r="I17" s="36"/>
      <c r="J17" s="31"/>
      <c r="K17" s="30"/>
      <c r="L17" s="30"/>
    </row>
  </sheetData>
  <autoFilter ref="A8:L1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$AC$1:$AC$15</formula1>
    </dataValidation>
  </dataValidations>
  <pageMargins left="0.70866141732283472" right="0.31496062992125984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2024-01-11T07:05:04Z</cp:lastPrinted>
  <dcterms:created xsi:type="dcterms:W3CDTF">2017-03-15T11:03:14Z</dcterms:created>
  <dcterms:modified xsi:type="dcterms:W3CDTF">2024-01-11T07:05:06Z</dcterms:modified>
</cp:coreProperties>
</file>