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nbokij.VA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отключений'!$A$8:$L$12</definedName>
    <definedName name="_xlnm.Print_Area" localSheetId="0">'план отключений'!$A$1:$L$15</definedName>
  </definedNames>
  <calcPr calcId="162913"/>
</workbook>
</file>

<file path=xl/sharedStrings.xml><?xml version="1.0" encoding="utf-8"?>
<sst xmlns="http://schemas.openxmlformats.org/spreadsheetml/2006/main" count="45" uniqueCount="41">
  <si>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</si>
  <si>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</si>
  <si>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</si>
  <si>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</si>
  <si>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</si>
  <si>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</si>
  <si>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</si>
  <si>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</si>
  <si>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</si>
  <si>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</si>
  <si>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</si>
  <si>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</si>
  <si>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</si>
  <si>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</si>
  <si>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</si>
  <si>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</si>
  <si>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</si>
  <si>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</si>
  <si>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</si>
  <si>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</si>
  <si>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п. Волоконовка</t>
  </si>
  <si>
    <t>замена силового трансформатора</t>
  </si>
  <si>
    <t>с. Новоивановка</t>
  </si>
  <si>
    <t>с. Грушевка</t>
  </si>
  <si>
    <t xml:space="preserve">Быт: Ул. Центральная , Луговая, Заяровка </t>
  </si>
  <si>
    <t>КТП №203 ВЛ-10 №2 ПС В.Лубянки</t>
  </si>
  <si>
    <t>TP010-0011510</t>
  </si>
  <si>
    <t>расчистка трассы</t>
  </si>
  <si>
    <t>Быт  ул . Сосновая, Музей  "Мельница" ,</t>
  </si>
  <si>
    <t>ВЛ-0,4№3 от ТП №415 от ПС Афанасьевка</t>
  </si>
  <si>
    <t>VN004-00013060</t>
  </si>
  <si>
    <t>с. Покровка</t>
  </si>
  <si>
    <t>быт ул. Новосёловская 1-41</t>
  </si>
  <si>
    <t>ВЛ-0,4кВ №2 от ТП №703 ПС Покровка</t>
  </si>
  <si>
    <t>VN004-00013170</t>
  </si>
  <si>
    <t>" 14 " декабря 2023 г.</t>
  </si>
  <si>
    <t>Новооскольский комбикормовый завод</t>
  </si>
  <si>
    <t>КТП №1102 ПС Волоконовка</t>
  </si>
  <si>
    <t>TP010-0016176</t>
  </si>
  <si>
    <t>замена АВ-0,4кВ 1Т</t>
  </si>
  <si>
    <t>План отключений оборудования и ЛЭП Волоконовского РЭС c 18 декабря 2023 года по 24 декабря 2023 года в целях выполнения мероприятий и подготовки электротехнического оборудования к прохождению зимнего периодов 2023-2024г.г.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</si>
</sst>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3" borderId="0" xfId="0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12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12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1956209</xdr:colOff>
      <xdr:row>12</xdr:row>
      <xdr:rowOff>71694</xdr:rowOff>
    </xdr:from>
    <xdr:to>
      <xdr:col>2</xdr:col>
      <xdr:colOff>3053489</xdr:colOff>
      <xdr:row>14</xdr:row>
      <xdr:rowOff>166104</xdr:rowOff>
    </xdr:to>
    <xdr:pic>
      <xdr:nvPicPr>
        <xdr:cNvPr id="5" name="Рисунок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11" b="4072"/>
        <a:stretch/>
      </xdr:blipFill>
      <xdr:spPr bwMode="auto">
        <a:xfrm>
          <a:off x="4352822" y="12177662"/>
          <a:ext cx="1097280" cy="596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1802581</xdr:colOff>
      <xdr:row>3</xdr:row>
      <xdr:rowOff>0</xdr:rowOff>
    </xdr:from>
    <xdr:to>
      <xdr:col>10</xdr:col>
      <xdr:colOff>535551</xdr:colOff>
      <xdr:row>4</xdr:row>
      <xdr:rowOff>41788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4000"/>
                  </a14:imgEffect>
                  <a14:imgEffect>
                    <a14:brightnessContrast bright="12000" contras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45382">
          <a:off x="13529597" y="706694"/>
          <a:ext cx="1457325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="93" zoomScaleNormal="85" zoomScaleSheetLayoutView="93" workbookViewId="0">
      <selection activeCell="G4" sqref="G4"/>
    </sheetView>
  </sheetViews>
  <sheetFormatPr defaultRowHeight="15" x14ac:dyDescent="0.25"/>
  <cols>
    <col min="1" max="1" width="9.140625" style="9"/>
    <col min="2" max="2" width="26.7109375" customWidth="1"/>
    <col min="3" max="3" width="47.42578125" customWidth="1"/>
    <col min="4" max="4" width="45.42578125" customWidth="1"/>
    <col min="5" max="5" width="14.42578125" customWidth="1"/>
    <col min="6" max="6" width="9.140625" style="9"/>
    <col min="7" max="7" width="14.42578125" customWidth="1"/>
    <col min="8" max="8" width="8.85546875" style="9" customWidth="1"/>
    <col min="9" max="9" width="31.5703125" style="30" customWidth="1"/>
    <col min="10" max="10" width="9.140625" style="23"/>
    <col min="11" max="11" width="19.140625" style="9" customWidth="1"/>
    <col min="12" max="12" width="19.42578125" style="9" customWidth="1"/>
    <col min="13" max="13" width="16.85546875" bestFit="1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21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21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21" t="s">
        <v>15</v>
      </c>
    </row>
    <row r="4" spans="1:12" ht="39" customHeight="1" x14ac:dyDescent="0.3">
      <c r="A4" s="5"/>
      <c r="B4" s="1"/>
      <c r="C4" s="1"/>
      <c r="D4" s="2"/>
      <c r="E4" s="5"/>
      <c r="F4" s="5"/>
      <c r="G4" s="5"/>
      <c r="H4" s="5"/>
      <c r="I4" s="1"/>
      <c r="K4" s="49" t="s">
        <v>16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21" t="s">
        <v>35</v>
      </c>
    </row>
    <row r="6" spans="1:12" ht="62.25" customHeight="1" x14ac:dyDescent="0.25">
      <c r="A6" s="48" t="s">
        <v>40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47.25" x14ac:dyDescent="0.25">
      <c r="A7" s="8" t="s">
        <v>0</v>
      </c>
      <c r="B7" s="47" t="s">
        <v>1</v>
      </c>
      <c r="C7" s="47"/>
      <c r="D7" s="47" t="s">
        <v>2</v>
      </c>
      <c r="E7" s="4" t="s">
        <v>3</v>
      </c>
      <c r="F7" s="14" t="s">
        <v>4</v>
      </c>
      <c r="G7" s="4" t="s">
        <v>5</v>
      </c>
      <c r="H7" s="14" t="s">
        <v>6</v>
      </c>
      <c r="I7" s="32" t="s">
        <v>7</v>
      </c>
      <c r="J7" s="11" t="s">
        <v>8</v>
      </c>
      <c r="K7" s="20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47"/>
      <c r="E8" s="4"/>
      <c r="F8" s="14"/>
      <c r="G8" s="4"/>
      <c r="H8" s="14"/>
      <c r="I8" s="3"/>
      <c r="J8" s="11"/>
      <c r="K8" s="20"/>
      <c r="L8" s="7"/>
    </row>
    <row r="9" spans="1:12" s="36" customFormat="1" ht="19.5" customHeight="1" x14ac:dyDescent="0.25">
      <c r="A9" s="44">
        <v>1</v>
      </c>
      <c r="B9" s="10" t="s">
        <v>20</v>
      </c>
      <c r="C9" s="13" t="s">
        <v>36</v>
      </c>
      <c r="D9" s="46" t="s">
        <v>37</v>
      </c>
      <c r="E9" s="31">
        <v>45278</v>
      </c>
      <c r="F9" s="45">
        <v>0.375</v>
      </c>
      <c r="G9" s="31">
        <v>45278</v>
      </c>
      <c r="H9" s="45">
        <v>0.70833333333333337</v>
      </c>
      <c r="I9" s="37" t="s">
        <v>39</v>
      </c>
      <c r="J9" s="40">
        <v>10</v>
      </c>
      <c r="K9" s="44" t="s">
        <v>17</v>
      </c>
      <c r="L9" s="12" t="s">
        <v>38</v>
      </c>
    </row>
    <row r="10" spans="1:12" s="36" customFormat="1" ht="19.5" customHeight="1" x14ac:dyDescent="0.25">
      <c r="A10" s="44">
        <v>2</v>
      </c>
      <c r="B10" s="40" t="s">
        <v>22</v>
      </c>
      <c r="C10" s="43" t="s">
        <v>28</v>
      </c>
      <c r="D10" s="46" t="s">
        <v>29</v>
      </c>
      <c r="E10" s="31">
        <v>45279</v>
      </c>
      <c r="F10" s="45">
        <v>0.375</v>
      </c>
      <c r="G10" s="31">
        <v>45272</v>
      </c>
      <c r="H10" s="45">
        <v>0.70833333333333337</v>
      </c>
      <c r="I10" s="37" t="s">
        <v>27</v>
      </c>
      <c r="J10" s="40">
        <v>10</v>
      </c>
      <c r="K10" s="44" t="s">
        <v>17</v>
      </c>
      <c r="L10" s="41" t="s">
        <v>30</v>
      </c>
    </row>
    <row r="11" spans="1:12" s="36" customFormat="1" ht="19.5" customHeight="1" x14ac:dyDescent="0.25">
      <c r="A11" s="44">
        <v>3</v>
      </c>
      <c r="B11" s="40" t="s">
        <v>31</v>
      </c>
      <c r="C11" s="40" t="s">
        <v>32</v>
      </c>
      <c r="D11" s="46" t="s">
        <v>33</v>
      </c>
      <c r="E11" s="31">
        <v>45281</v>
      </c>
      <c r="F11" s="45">
        <v>0.375</v>
      </c>
      <c r="G11" s="31">
        <v>45274</v>
      </c>
      <c r="H11" s="45">
        <v>0.70833333333333337</v>
      </c>
      <c r="I11" s="37" t="s">
        <v>27</v>
      </c>
      <c r="J11" s="40">
        <v>10</v>
      </c>
      <c r="K11" s="44" t="s">
        <v>17</v>
      </c>
      <c r="L11" s="41" t="s">
        <v>34</v>
      </c>
    </row>
    <row r="12" spans="1:12" s="42" customFormat="1" ht="37.5" customHeight="1" x14ac:dyDescent="0.25">
      <c r="A12" s="44">
        <v>4</v>
      </c>
      <c r="B12" s="40" t="s">
        <v>23</v>
      </c>
      <c r="C12" s="39" t="s">
        <v>24</v>
      </c>
      <c r="D12" s="46" t="s">
        <v>25</v>
      </c>
      <c r="E12" s="31">
        <v>45281</v>
      </c>
      <c r="F12" s="45">
        <v>0.375</v>
      </c>
      <c r="G12" s="31">
        <v>45271</v>
      </c>
      <c r="H12" s="45">
        <v>0.70833333333333337</v>
      </c>
      <c r="I12" s="37" t="s">
        <v>21</v>
      </c>
      <c r="J12" s="40">
        <v>15</v>
      </c>
      <c r="K12" s="39" t="s">
        <v>17</v>
      </c>
      <c r="L12" s="41" t="s">
        <v>26</v>
      </c>
    </row>
    <row r="13" spans="1:12" s="27" customFormat="1" ht="23.25" customHeight="1" x14ac:dyDescent="0.25">
      <c r="A13" s="15"/>
      <c r="B13" s="25"/>
      <c r="C13" s="25"/>
      <c r="D13" s="16"/>
      <c r="E13" s="17"/>
      <c r="F13" s="18"/>
      <c r="G13" s="17"/>
      <c r="H13" s="19"/>
      <c r="I13" s="33"/>
      <c r="J13" s="24"/>
      <c r="K13" s="22"/>
      <c r="L13" s="38"/>
    </row>
    <row r="14" spans="1:12" ht="15.75" x14ac:dyDescent="0.25">
      <c r="A14" s="26" t="s">
        <v>19</v>
      </c>
      <c r="B14" s="27"/>
      <c r="C14" s="27"/>
      <c r="D14" s="35" t="s">
        <v>18</v>
      </c>
      <c r="E14" s="27"/>
      <c r="F14" s="28"/>
      <c r="G14" s="27"/>
      <c r="H14" s="28"/>
      <c r="I14" s="34"/>
      <c r="J14" s="29"/>
      <c r="K14" s="28"/>
      <c r="L14" s="28"/>
    </row>
  </sheetData>
  <autoFilter ref="A8:L12"/>
  <mergeCells count="3">
    <mergeCell ref="B7:C7"/>
    <mergeCell ref="D7:D8"/>
    <mergeCell ref="A6:L6"/>
  </mergeCells>
  <conditionalFormatting sqref="L8">
    <cfRule type="duplicateValues" dxfId="3" priority="100"/>
    <cfRule type="duplicateValues" dxfId="2" priority="101"/>
  </conditionalFormatting>
  <conditionalFormatting sqref="D1:D5 D7">
    <cfRule type="duplicateValues" dxfId="1" priority="102"/>
  </conditionalFormatting>
  <conditionalFormatting sqref="D1:D5 D7:D8">
    <cfRule type="duplicateValues" dxfId="0" priority="104"/>
  </conditionalFormatting>
  <dataValidations count="1">
    <dataValidation type="list" allowBlank="1" showInputMessage="1" showErrorMessage="1" sqref="I8">
      <formula1>$AA$1:$AA$12</formula1>
    </dataValidation>
  </dataValidations>
  <pageMargins left="0.7" right="0.7" top="0.75" bottom="0.75" header="0.3" footer="0.3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Гринбокий Владимир Александрович</cp:lastModifiedBy>
  <cp:lastPrinted>2023-12-14T11:19:44Z</cp:lastPrinted>
  <dcterms:created xsi:type="dcterms:W3CDTF">2017-03-15T11:03:14Z</dcterms:created>
  <dcterms:modified xsi:type="dcterms:W3CDTF">2023-12-14T11:20:06Z</dcterms:modified>
</cp:coreProperties>
</file>